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<sst xmlns="http://schemas.openxmlformats.org/spreadsheetml/2006/main" count="7" uniqueCount="4">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</sst>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</c:numCache>
            </c:numRef>
          </c:val>
          <c:smooth val="0"/>
        </c:ser>
        <c:marker val="1"/>
        <c:axId val="43021877"/>
        <c:axId val="51652574"/>
      </c:lineChart>
      <c:catAx>
        <c:axId val="4302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652574"/>
        <c:crossesAt val="0"/>
        <c:auto val="1"/>
        <c:lblOffset val="100"/>
        <c:tickLblSkip val="1"/>
        <c:noMultiLvlLbl val="0"/>
      </c:catAx>
      <c:valAx>
        <c:axId val="51652574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21877"/>
        <c:crossesAt val="1"/>
        <c:crossBetween val="midCat"/>
        <c:dispUnits/>
        <c:maj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219983"/>
        <c:axId val="23108936"/>
      </c:bar3DChart>
      <c:catAx>
        <c:axId val="62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8936"/>
        <c:crosses val="autoZero"/>
        <c:auto val="1"/>
        <c:lblOffset val="100"/>
        <c:tickLblSkip val="1"/>
        <c:noMultiLvlLbl val="0"/>
      </c:catAx>
      <c:valAx>
        <c:axId val="2310893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199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</cols>
  <sheetData>
    <row r="2" spans="2:13" ht="15" customHeight="1"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3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20">
        <v>2007</v>
      </c>
      <c r="J5" s="20"/>
      <c r="K5" s="24">
        <v>2008</v>
      </c>
      <c r="L5" s="24"/>
      <c r="M5" s="19">
        <v>2009</v>
      </c>
    </row>
    <row r="6" spans="2:13" ht="12" customHeight="1">
      <c r="B6" s="2"/>
      <c r="C6" s="10"/>
      <c r="D6" s="10"/>
      <c r="E6" s="10"/>
      <c r="F6" s="10"/>
      <c r="G6" s="10"/>
      <c r="H6" s="10"/>
      <c r="I6" s="21"/>
      <c r="J6" s="21"/>
      <c r="K6" s="25"/>
      <c r="L6" s="25"/>
      <c r="M6" s="15"/>
    </row>
    <row r="7" spans="2:13" ht="12.75">
      <c r="B7" s="13" t="s">
        <v>1</v>
      </c>
      <c r="C7" s="17">
        <v>626</v>
      </c>
      <c r="D7" s="28">
        <f>(E7+C7)/2</f>
        <v>1865.5</v>
      </c>
      <c r="E7" s="17">
        <v>3105</v>
      </c>
      <c r="F7" s="28">
        <f>(G7+E7)/2</f>
        <v>4047.5</v>
      </c>
      <c r="G7" s="17">
        <v>4990</v>
      </c>
      <c r="H7" s="28">
        <f>(I7+G7)/2</f>
        <v>6045</v>
      </c>
      <c r="I7" s="22">
        <v>7100</v>
      </c>
      <c r="J7" s="28">
        <v>9400</v>
      </c>
      <c r="K7" s="26">
        <v>13257</v>
      </c>
      <c r="L7" s="28">
        <f>(M7+K7)/2</f>
        <v>25218.5</v>
      </c>
      <c r="M7" s="18">
        <v>37180</v>
      </c>
    </row>
    <row r="8" spans="2:13" ht="12.75">
      <c r="B8" s="3"/>
      <c r="C8" s="11"/>
      <c r="D8" s="11"/>
      <c r="E8" s="11"/>
      <c r="F8" s="11"/>
      <c r="G8" s="11"/>
      <c r="H8" s="11"/>
      <c r="I8" s="23"/>
      <c r="J8" s="23"/>
      <c r="K8" s="27"/>
      <c r="L8" s="27"/>
      <c r="M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4" sqref="B4"/>
    </sheetView>
  </sheetViews>
  <sheetFormatPr defaultColWidth="9.140625" defaultRowHeight="12.75"/>
  <sheetData>
    <row r="3" spans="2:13" ht="12.75" customHeight="1"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12" t="s">
        <v>2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2010-03-27T12:45:46Z</dcterms:modified>
  <cp:category/>
  <cp:version/>
  <cp:contentType/>
  <cp:contentStatus/>
</cp:coreProperties>
</file>